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враль меню\"/>
    </mc:Choice>
  </mc:AlternateContent>
  <bookViews>
    <workbookView xWindow="0" yWindow="0" windowWidth="28770" windowHeight="13650" firstSheet="2" activeTab="2"/>
  </bookViews>
  <sheets>
    <sheet name="День1.1 (2)" sheetId="13" r:id="rId1"/>
    <sheet name="Лист2" sheetId="14" r:id="rId2"/>
    <sheet name="10.01" sheetId="1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5" i="1"/>
  <c r="F15" i="13"/>
  <c r="F9" i="13"/>
</calcChain>
</file>

<file path=xl/sharedStrings.xml><?xml version="1.0" encoding="utf-8"?>
<sst xmlns="http://schemas.openxmlformats.org/spreadsheetml/2006/main" count="78" uniqueCount="33">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</sst>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F20" sqref="F20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>
        <v>383</v>
      </c>
      <c r="C1" s="4"/>
      <c r="D1" s="4"/>
      <c r="E1" s="4"/>
      <c r="F1" s="4"/>
      <c r="G1" s="4"/>
      <c r="H1" s="4"/>
      <c r="I1" s="1" t="s">
        <v>1</v>
      </c>
      <c r="J1" s="2">
        <v>44571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25.5</v>
      </c>
      <c r="G4" s="1">
        <v>280.3</v>
      </c>
      <c r="H4" s="1">
        <v>13.49</v>
      </c>
      <c r="I4" s="1">
        <v>21.94</v>
      </c>
      <c r="J4" s="1">
        <v>2.54</v>
      </c>
    </row>
    <row r="5" spans="1:10" ht="21.95" customHeight="1" x14ac:dyDescent="0.25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28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68.5</v>
      </c>
      <c r="G9" s="1"/>
      <c r="H9" s="1"/>
      <c r="I9" s="1"/>
      <c r="J9" s="1"/>
    </row>
    <row r="10" spans="1:10" ht="56.25" customHeight="1" x14ac:dyDescent="0.25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25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18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5" customHeight="1" x14ac:dyDescent="0.25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72.5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5" customHeight="1" x14ac:dyDescent="0.25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25">
      <c r="A15" s="4"/>
      <c r="B15" s="1"/>
      <c r="C15" s="1"/>
      <c r="D15" s="1"/>
      <c r="E15" s="1"/>
      <c r="F15" s="6">
        <f>SUM(F10:F14)</f>
        <v>119.5</v>
      </c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J16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>
        <v>383</v>
      </c>
      <c r="C1" s="4"/>
      <c r="D1" s="4"/>
      <c r="E1" s="4"/>
      <c r="F1" s="4"/>
      <c r="G1" s="4"/>
      <c r="H1" s="4"/>
      <c r="I1" s="1" t="s">
        <v>1</v>
      </c>
      <c r="J1" s="2">
        <v>44603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25.5</v>
      </c>
      <c r="G4" s="1">
        <v>280.3</v>
      </c>
      <c r="H4" s="1">
        <v>13.49</v>
      </c>
      <c r="I4" s="1">
        <v>21.94</v>
      </c>
      <c r="J4" s="1">
        <v>2.54</v>
      </c>
    </row>
    <row r="5" spans="1:10" ht="21.95" customHeight="1" x14ac:dyDescent="0.25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28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68.5</v>
      </c>
      <c r="G9" s="1"/>
      <c r="H9" s="1"/>
      <c r="I9" s="1"/>
      <c r="J9" s="1"/>
    </row>
    <row r="10" spans="1:10" ht="56.25" customHeight="1" x14ac:dyDescent="0.25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25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18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5" customHeight="1" x14ac:dyDescent="0.25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72.5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5" customHeight="1" x14ac:dyDescent="0.25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25">
      <c r="A15" s="4"/>
      <c r="B15" s="1"/>
      <c r="C15" s="1"/>
      <c r="D15" s="1"/>
      <c r="E15" s="1"/>
      <c r="F15" s="6">
        <f>SUM(F10:F14)</f>
        <v>119.5</v>
      </c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День1.1 (2)</vt:lpstr>
      <vt:lpstr>Лист2</vt:lpstr>
      <vt:lpstr>10.01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2022-03-02T06:57:05Z</dcterms:modified>
</cp:coreProperties>
</file>